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5000"/>
  </bookViews>
  <sheets>
    <sheet name="Лист1" sheetId="1" r:id="rId1"/>
  </sheets>
  <definedNames>
    <definedName name="вид_имущества">#REF!</definedName>
    <definedName name="ед_измерения">#REF!</definedName>
    <definedName name="статус">#REF!</definedName>
    <definedName name="тип_номера">#REF!</definedName>
    <definedName name="тип_площади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<sst xmlns="http://schemas.openxmlformats.org/spreadsheetml/2006/main" count="95" uniqueCount="70">
  <si>
    <t>Номер в реестре имущества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</si>
  <si>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</si>
  <si>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</si>
  <si>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</si>
  <si>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</si>
  <si>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t>Сведения о движимом имуществе</t>
  </si>
  <si>
    <t>Сведения о праве аренды или безвозмездного пользования имуществом</t>
  </si>
  <si>
    <t>Указать одно из значений: в перечне (изменениях в перечне)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</si>
  <si>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</si>
  <si>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Наименование субъекта Российской Федерации</t>
  </si>
  <si>
    <t>Наименование муниципального района/городского округа/внутригородского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</si>
  <si>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</si>
  <si>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Вид населенного пункта</t>
  </si>
  <si>
    <t>Наименование населенного пункта</t>
  </si>
  <si>
    <t>Тип 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</si>
  <si>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</si>
  <si>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</si>
  <si>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</si>
  <si>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t>Номер дома (включая литеру)</t>
  </si>
  <si>
    <t>Тип и номер корпуса, строения, владения</t>
  </si>
  <si>
    <t>Кадастровый номер</t>
  </si>
  <si>
    <t>Номер части объекта недвижимости согласно сведениям государственного кадастра недвижимости</t>
  </si>
  <si>
    <t>Основная характеристика объекта недвижимости</t>
  </si>
  <si>
    <t>Наименование объекта учета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</si>
  <si>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</si>
  <si>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</si>
  <si>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</si>
  <si>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</si>
  <si>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</si>
  <si>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</si>
  <si>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</si>
  <si>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</si>
  <si>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</si>
  <si>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</si>
  <si>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</si>
  <si>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</si>
  <si>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Тип (площадь - для земельных участков, зданий, помещений;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</si>
  <si>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</si>
  <si>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</si>
  <si>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Правообладатель</t>
  </si>
  <si>
    <t>Документы основание</t>
  </si>
  <si>
    <t>Дата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</si>
  <si>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</si>
  <si>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</si>
  <si>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</si>
  <si>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</si>
  <si>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</si>
  <si>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Волгоградская область</t>
  </si>
  <si>
    <t>кадастровый</t>
  </si>
  <si>
    <t>площадь</t>
  </si>
  <si>
    <t>Постановление</t>
  </si>
  <si>
    <t>кв.м.</t>
  </si>
  <si>
    <t>в перечне</t>
  </si>
  <si>
    <t>земельный участок</t>
  </si>
  <si>
    <t>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п/п</t>
  </si>
  <si>
    <t>переулок</t>
  </si>
  <si>
    <t xml:space="preserve">Новоаннинский район </t>
  </si>
  <si>
    <t xml:space="preserve"> </t>
  </si>
  <si>
    <t xml:space="preserve">                            Перечень муниципального имущества,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 июля 2007 г. № 209-ФЗ «О развитии малого и среднего предпринимательства в Российской Федерации»</t>
  </si>
  <si>
    <t>Волгоградская область, Новоаннинский район, Тростянское сельское поселение</t>
  </si>
  <si>
    <t>34:19:000000:3885</t>
  </si>
  <si>
    <t>Тростянское сельское поселение</t>
  </si>
  <si>
    <t>администрация Тростянского сельского поселения Новоаннинского муниципального района Волгоградской области</t>
  </si>
  <si>
    <t xml:space="preserve">хутор </t>
  </si>
  <si>
    <t>Попов</t>
  </si>
  <si>
    <t>Школьный</t>
  </si>
  <si>
    <t xml:space="preserve">ПРИЛОЖЕНИЕ
к постановлению 
администрации Тростянского сельского поселения Новоаннинского
муниципального района
Волгоградской области
от "11" июля 2024 г. № 30
</t>
  </si>
  <si>
    <t>изменение в перечне</t>
  </si>
  <si>
    <t>34:19:150004:10</t>
  </si>
  <si>
    <t>Волгоградская область, Новоаннинский район, х. Попов, пер. Школьный,1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</si>
</sst>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Continuous" vertical="center" wrapText="1"/>
    </xf>
    <xf numFmtId="0" fontId="1" fillId="0" borderId="1" xfId="0" applyFont="1" applyBorder="1" applyAlignment="1">
      <alignment horizontal="centerContinuous" vertical="center" wrapText="1"/>
    </xf>
    <xf numFmtId="1" fontId="1" fillId="0" borderId="1" xfId="0" applyNumberFormat="1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Continuous" vertical="center" wrapText="1"/>
    </xf>
    <xf numFmtId="2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Continuous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4"/>
  <sheetViews>
    <sheetView tabSelected="1" view="pageBreakPreview" topLeftCell="Z10" zoomScale="84" zoomScaleNormal="40" zoomScaleSheetLayoutView="84" workbookViewId="0">
      <selection activeCell="AP21" sqref="AP21"/>
    </sheetView>
  </sheetViews>
  <sheetFormatPr defaultRowHeight="12"/>
  <cols>
    <col min="1" max="1" width="5.5703125" style="1" customWidth="1"/>
    <col min="2" max="2" width="9.42578125" style="1" bestFit="1" customWidth="1"/>
    <col min="3" max="3" width="15.28515625" style="1" customWidth="1"/>
    <col min="4" max="4" width="13.42578125" style="1" customWidth="1"/>
    <col min="5" max="5" width="14.85546875" style="1" customWidth="1"/>
    <col min="6" max="6" width="12.85546875" style="1" customWidth="1"/>
    <col min="7" max="7" width="9.42578125" style="1" bestFit="1" customWidth="1"/>
    <col min="8" max="8" width="13.7109375" style="1" customWidth="1"/>
    <col min="9" max="9" width="13.28515625" style="1" customWidth="1"/>
    <col min="10" max="11" width="9.42578125" style="1" bestFit="1" customWidth="1"/>
    <col min="12" max="12" width="10.28515625" style="1" customWidth="1"/>
    <col min="13" max="13" width="9.42578125" style="1" bestFit="1" customWidth="1"/>
    <col min="14" max="14" width="8.140625" style="1" customWidth="1"/>
    <col min="15" max="15" width="10.7109375" style="1" customWidth="1"/>
    <col min="16" max="16" width="15.140625" style="1" customWidth="1"/>
    <col min="17" max="17" width="11.7109375" style="1" customWidth="1"/>
    <col min="18" max="19" width="9.42578125" style="1" bestFit="1" customWidth="1"/>
    <col min="20" max="20" width="9.85546875" style="1" customWidth="1"/>
    <col min="21" max="21" width="9.42578125" style="1" bestFit="1" customWidth="1"/>
    <col min="22" max="22" width="14.5703125" style="1" customWidth="1"/>
    <col min="23" max="28" width="9.42578125" style="1" bestFit="1" customWidth="1"/>
    <col min="29" max="29" width="15.28515625" style="1" customWidth="1"/>
    <col min="30" max="30" width="14.28515625" style="1" customWidth="1"/>
    <col min="31" max="31" width="11" style="1" bestFit="1" customWidth="1"/>
    <col min="32" max="33" width="9.42578125" style="1" bestFit="1" customWidth="1"/>
    <col min="34" max="34" width="17.28515625" style="2" customWidth="1"/>
    <col min="35" max="35" width="16.7109375" style="2" customWidth="1"/>
    <col min="36" max="36" width="14.28515625" style="2" customWidth="1"/>
    <col min="37" max="37" width="11.28515625" style="1" customWidth="1"/>
    <col min="38" max="38" width="10.28515625" style="1" bestFit="1" customWidth="1"/>
    <col min="39" max="39" width="11.28515625" style="1" customWidth="1"/>
    <col min="40" max="40" width="15.5703125" style="1" customWidth="1"/>
    <col min="41" max="41" width="16" style="1" customWidth="1"/>
    <col min="42" max="42" width="10" style="1" bestFit="1" customWidth="1"/>
    <col min="43" max="43" width="9.42578125" style="1" bestFit="1" customWidth="1"/>
    <col min="44" max="16384" width="9.140625" style="1"/>
  </cols>
  <sheetData>
    <row r="1" spans="1:44" ht="91.5" customHeight="1">
      <c r="AO1" s="20" t="s">
        <v>66</v>
      </c>
      <c r="AP1" s="20"/>
      <c r="AQ1" s="20"/>
      <c r="AR1" s="20"/>
    </row>
    <row r="2" spans="1:44" ht="41.25" customHeight="1"/>
    <row r="3" spans="1:44" ht="15" customHeight="1">
      <c r="A3" s="21" t="s">
        <v>58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</row>
    <row r="4" spans="1:44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</row>
    <row r="5" spans="1:44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</row>
    <row r="6" spans="1:44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</row>
    <row r="7" spans="1:44">
      <c r="A7" s="3"/>
    </row>
    <row r="8" spans="1:44" ht="60" customHeight="1">
      <c r="A8" s="22" t="s">
        <v>54</v>
      </c>
      <c r="B8" s="22" t="s">
        <v>0</v>
      </c>
      <c r="C8" s="22" t="s">
        <v>1</v>
      </c>
      <c r="D8" s="22" t="s">
        <v>2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 t="s">
        <v>3</v>
      </c>
      <c r="P8" s="23" t="s">
        <v>4</v>
      </c>
      <c r="Q8" s="24"/>
      <c r="R8" s="24"/>
      <c r="S8" s="24"/>
      <c r="T8" s="24"/>
      <c r="U8" s="24"/>
      <c r="V8" s="25"/>
      <c r="W8" s="23" t="s">
        <v>5</v>
      </c>
      <c r="X8" s="24"/>
      <c r="Y8" s="24"/>
      <c r="Z8" s="24"/>
      <c r="AA8" s="24"/>
      <c r="AB8" s="25"/>
      <c r="AC8" s="22" t="s">
        <v>6</v>
      </c>
      <c r="AD8" s="22"/>
      <c r="AE8" s="22"/>
      <c r="AF8" s="22"/>
      <c r="AG8" s="22"/>
      <c r="AH8" s="22"/>
      <c r="AI8" s="22"/>
      <c r="AJ8" s="22"/>
      <c r="AK8" s="22"/>
      <c r="AL8" s="22"/>
      <c r="AM8" s="22" t="s">
        <v>7</v>
      </c>
      <c r="AN8" s="22" t="s">
        <v>8</v>
      </c>
      <c r="AO8" s="22"/>
      <c r="AP8" s="22"/>
      <c r="AQ8" s="22"/>
      <c r="AR8" s="4"/>
    </row>
    <row r="9" spans="1:44" ht="133.5" customHeight="1">
      <c r="A9" s="22"/>
      <c r="B9" s="22"/>
      <c r="C9" s="22"/>
      <c r="D9" s="22" t="s">
        <v>9</v>
      </c>
      <c r="E9" s="22" t="s">
        <v>10</v>
      </c>
      <c r="F9" s="22" t="s">
        <v>11</v>
      </c>
      <c r="G9" s="22" t="s">
        <v>12</v>
      </c>
      <c r="H9" s="22" t="s">
        <v>13</v>
      </c>
      <c r="I9" s="22" t="s">
        <v>14</v>
      </c>
      <c r="J9" s="22" t="s">
        <v>15</v>
      </c>
      <c r="K9" s="22" t="s">
        <v>16</v>
      </c>
      <c r="L9" s="22" t="s">
        <v>17</v>
      </c>
      <c r="M9" s="22" t="s">
        <v>18</v>
      </c>
      <c r="N9" s="22" t="s">
        <v>19</v>
      </c>
      <c r="O9" s="22"/>
      <c r="P9" s="22" t="s">
        <v>20</v>
      </c>
      <c r="Q9" s="22"/>
      <c r="R9" s="22" t="s">
        <v>21</v>
      </c>
      <c r="S9" s="22" t="s">
        <v>22</v>
      </c>
      <c r="T9" s="22"/>
      <c r="U9" s="22"/>
      <c r="V9" s="22" t="s">
        <v>23</v>
      </c>
      <c r="W9" s="26" t="s">
        <v>24</v>
      </c>
      <c r="X9" s="26" t="s">
        <v>25</v>
      </c>
      <c r="Y9" s="26" t="s">
        <v>23</v>
      </c>
      <c r="Z9" s="26" t="s">
        <v>26</v>
      </c>
      <c r="AA9" s="26" t="s">
        <v>27</v>
      </c>
      <c r="AB9" s="26" t="s">
        <v>28</v>
      </c>
      <c r="AC9" s="22" t="s">
        <v>29</v>
      </c>
      <c r="AD9" s="22"/>
      <c r="AE9" s="22"/>
      <c r="AF9" s="22"/>
      <c r="AG9" s="22"/>
      <c r="AH9" s="22" t="s">
        <v>30</v>
      </c>
      <c r="AI9" s="22"/>
      <c r="AJ9" s="22"/>
      <c r="AK9" s="22"/>
      <c r="AL9" s="22"/>
      <c r="AM9" s="22"/>
      <c r="AN9" s="22" t="s">
        <v>31</v>
      </c>
      <c r="AO9" s="22" t="s">
        <v>32</v>
      </c>
      <c r="AP9" s="22" t="s">
        <v>33</v>
      </c>
      <c r="AQ9" s="22"/>
      <c r="AR9" s="4"/>
    </row>
    <row r="10" spans="1:44" ht="148.5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 t="s">
        <v>34</v>
      </c>
      <c r="Q10" s="22" t="s">
        <v>35</v>
      </c>
      <c r="R10" s="22"/>
      <c r="S10" s="22" t="s">
        <v>36</v>
      </c>
      <c r="T10" s="22" t="s">
        <v>37</v>
      </c>
      <c r="U10" s="22" t="s">
        <v>38</v>
      </c>
      <c r="V10" s="22"/>
      <c r="W10" s="26"/>
      <c r="X10" s="26"/>
      <c r="Y10" s="26"/>
      <c r="Z10" s="26"/>
      <c r="AA10" s="26"/>
      <c r="AB10" s="26"/>
      <c r="AC10" s="22" t="s">
        <v>39</v>
      </c>
      <c r="AD10" s="22"/>
      <c r="AE10" s="22"/>
      <c r="AF10" s="22" t="s">
        <v>40</v>
      </c>
      <c r="AG10" s="22"/>
      <c r="AH10" s="22" t="s">
        <v>39</v>
      </c>
      <c r="AI10" s="22"/>
      <c r="AJ10" s="22"/>
      <c r="AK10" s="22" t="s">
        <v>40</v>
      </c>
      <c r="AL10" s="22"/>
      <c r="AM10" s="22"/>
      <c r="AN10" s="22"/>
      <c r="AO10" s="22"/>
      <c r="AP10" s="22" t="s">
        <v>41</v>
      </c>
      <c r="AQ10" s="22" t="s">
        <v>34</v>
      </c>
      <c r="AR10" s="4"/>
    </row>
    <row r="11" spans="1:44" ht="60" hidden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6"/>
      <c r="X11" s="26"/>
      <c r="Y11" s="26"/>
      <c r="Z11" s="26"/>
      <c r="AA11" s="26"/>
      <c r="AB11" s="26"/>
      <c r="AC11" s="5" t="s">
        <v>42</v>
      </c>
      <c r="AD11" s="5" t="s">
        <v>43</v>
      </c>
      <c r="AE11" s="5" t="s">
        <v>44</v>
      </c>
      <c r="AF11" s="5" t="s">
        <v>45</v>
      </c>
      <c r="AG11" s="5" t="s">
        <v>46</v>
      </c>
      <c r="AH11" s="6" t="s">
        <v>42</v>
      </c>
      <c r="AI11" s="6" t="s">
        <v>43</v>
      </c>
      <c r="AJ11" s="6" t="s">
        <v>44</v>
      </c>
      <c r="AK11" s="5" t="s">
        <v>45</v>
      </c>
      <c r="AL11" s="5" t="s">
        <v>46</v>
      </c>
      <c r="AM11" s="22"/>
      <c r="AN11" s="22"/>
      <c r="AO11" s="22"/>
      <c r="AP11" s="22"/>
      <c r="AQ11" s="22"/>
      <c r="AR11" s="4"/>
    </row>
    <row r="12" spans="1:44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7">
        <v>16</v>
      </c>
      <c r="Q12" s="7">
        <v>17</v>
      </c>
      <c r="R12" s="7">
        <v>18</v>
      </c>
      <c r="S12" s="7">
        <v>19</v>
      </c>
      <c r="T12" s="7">
        <v>20</v>
      </c>
      <c r="U12" s="7">
        <v>21</v>
      </c>
      <c r="V12" s="7">
        <v>22</v>
      </c>
      <c r="W12" s="8">
        <v>23</v>
      </c>
      <c r="X12" s="8">
        <v>24</v>
      </c>
      <c r="Y12" s="8">
        <v>25</v>
      </c>
      <c r="Z12" s="8">
        <v>26</v>
      </c>
      <c r="AA12" s="8">
        <v>27</v>
      </c>
      <c r="AB12" s="8">
        <v>28</v>
      </c>
      <c r="AC12" s="5">
        <v>29</v>
      </c>
      <c r="AD12" s="5">
        <v>30</v>
      </c>
      <c r="AE12" s="5">
        <v>31</v>
      </c>
      <c r="AF12" s="5">
        <v>32</v>
      </c>
      <c r="AG12" s="5">
        <v>33</v>
      </c>
      <c r="AH12" s="6">
        <v>34</v>
      </c>
      <c r="AI12" s="6">
        <v>35</v>
      </c>
      <c r="AJ12" s="6">
        <v>36</v>
      </c>
      <c r="AK12" s="5">
        <v>37</v>
      </c>
      <c r="AL12" s="5">
        <v>38</v>
      </c>
      <c r="AM12" s="5">
        <v>39</v>
      </c>
      <c r="AN12" s="5">
        <v>40</v>
      </c>
      <c r="AO12" s="5">
        <v>41</v>
      </c>
      <c r="AP12" s="5">
        <v>42</v>
      </c>
      <c r="AQ12" s="7">
        <v>43</v>
      </c>
      <c r="AR12" s="9"/>
    </row>
    <row r="13" spans="1:44" ht="108">
      <c r="A13" s="11">
        <v>1</v>
      </c>
      <c r="B13" s="11"/>
      <c r="C13" s="12" t="s">
        <v>69</v>
      </c>
      <c r="D13" s="12" t="s">
        <v>47</v>
      </c>
      <c r="E13" s="11" t="s">
        <v>56</v>
      </c>
      <c r="F13" s="11" t="s">
        <v>61</v>
      </c>
      <c r="G13" s="11" t="s">
        <v>63</v>
      </c>
      <c r="H13" s="11" t="s">
        <v>64</v>
      </c>
      <c r="I13" s="11"/>
      <c r="J13" s="11"/>
      <c r="K13" s="11" t="s">
        <v>55</v>
      </c>
      <c r="L13" s="11" t="s">
        <v>65</v>
      </c>
      <c r="M13" s="11">
        <v>1</v>
      </c>
      <c r="N13" s="11"/>
      <c r="O13" s="11" t="s">
        <v>53</v>
      </c>
      <c r="P13" s="16" t="s">
        <v>68</v>
      </c>
      <c r="Q13" s="16" t="s">
        <v>48</v>
      </c>
      <c r="R13" s="16"/>
      <c r="S13" s="16" t="s">
        <v>49</v>
      </c>
      <c r="T13" s="16">
        <v>6360</v>
      </c>
      <c r="U13" s="16" t="s">
        <v>51</v>
      </c>
      <c r="V13" s="11" t="s">
        <v>53</v>
      </c>
      <c r="W13" s="13"/>
      <c r="X13" s="13"/>
      <c r="Y13" s="13"/>
      <c r="Z13" s="13"/>
      <c r="AA13" s="13"/>
      <c r="AB13" s="13"/>
      <c r="AC13" s="11"/>
      <c r="AD13" s="14"/>
      <c r="AE13" s="11"/>
      <c r="AF13" s="11"/>
      <c r="AG13" s="11"/>
      <c r="AH13" s="14"/>
      <c r="AI13" s="14"/>
      <c r="AJ13" s="14"/>
      <c r="AK13" s="15"/>
      <c r="AL13" s="15"/>
      <c r="AM13" s="11" t="s">
        <v>52</v>
      </c>
      <c r="AN13" s="11" t="s">
        <v>62</v>
      </c>
      <c r="AO13" s="11" t="s">
        <v>50</v>
      </c>
      <c r="AP13" s="17">
        <v>43615</v>
      </c>
      <c r="AQ13" s="18">
        <v>24</v>
      </c>
    </row>
    <row r="14" spans="1:44" ht="108">
      <c r="A14" s="11">
        <v>2</v>
      </c>
      <c r="B14" s="11"/>
      <c r="C14" s="12" t="s">
        <v>59</v>
      </c>
      <c r="D14" s="12" t="s">
        <v>47</v>
      </c>
      <c r="E14" s="11" t="s">
        <v>56</v>
      </c>
      <c r="F14" s="11" t="s">
        <v>61</v>
      </c>
      <c r="G14" s="11" t="s">
        <v>57</v>
      </c>
      <c r="H14" s="11" t="s">
        <v>57</v>
      </c>
      <c r="I14" s="11" t="s">
        <v>57</v>
      </c>
      <c r="J14" s="11"/>
      <c r="K14" s="11"/>
      <c r="L14" s="11" t="s">
        <v>57</v>
      </c>
      <c r="M14" s="11"/>
      <c r="N14" s="11"/>
      <c r="O14" s="11" t="s">
        <v>53</v>
      </c>
      <c r="P14" s="16" t="s">
        <v>60</v>
      </c>
      <c r="Q14" s="16" t="s">
        <v>48</v>
      </c>
      <c r="R14" s="16"/>
      <c r="S14" s="16" t="s">
        <v>49</v>
      </c>
      <c r="T14" s="16">
        <v>386000</v>
      </c>
      <c r="U14" s="16" t="s">
        <v>51</v>
      </c>
      <c r="V14" s="11" t="s">
        <v>53</v>
      </c>
      <c r="W14" s="13"/>
      <c r="X14" s="13"/>
      <c r="Y14" s="13"/>
      <c r="Z14" s="13"/>
      <c r="AA14" s="13"/>
      <c r="AB14" s="13"/>
      <c r="AC14" s="11"/>
      <c r="AD14" s="14"/>
      <c r="AE14" s="11"/>
      <c r="AF14" s="11"/>
      <c r="AG14" s="11"/>
      <c r="AH14" s="14"/>
      <c r="AI14" s="14"/>
      <c r="AJ14" s="14"/>
      <c r="AK14" s="15"/>
      <c r="AL14" s="15"/>
      <c r="AM14" s="11" t="s">
        <v>67</v>
      </c>
      <c r="AN14" s="11" t="s">
        <v>62</v>
      </c>
      <c r="AO14" s="11" t="s">
        <v>50</v>
      </c>
      <c r="AP14" s="17">
        <v>45484</v>
      </c>
      <c r="AQ14" s="18">
        <v>30</v>
      </c>
      <c r="AR14" s="1" t="s">
        <v>57</v>
      </c>
    </row>
    <row r="15" spans="1:44" ht="15" customHeight="1">
      <c r="A15" s="19" t="s">
        <v>57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</row>
    <row r="16" spans="1:44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</row>
    <row r="17" spans="1:43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</row>
    <row r="18" spans="1:43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</row>
    <row r="19" spans="1:43">
      <c r="AD19" s="10"/>
    </row>
    <row r="20" spans="1:43">
      <c r="AD20" s="10"/>
    </row>
    <row r="21" spans="1:43">
      <c r="AD21" s="10"/>
    </row>
    <row r="22" spans="1:43">
      <c r="AD22" s="10"/>
    </row>
    <row r="23" spans="1:43">
      <c r="AD23" s="10"/>
    </row>
    <row r="24" spans="1:43">
      <c r="AD24" s="10"/>
    </row>
  </sheetData>
  <mergeCells count="50">
    <mergeCell ref="AQ10:AQ11"/>
    <mergeCell ref="AH9:AL9"/>
    <mergeCell ref="AN9:AN11"/>
    <mergeCell ref="AO9:AO11"/>
    <mergeCell ref="AP9:AQ9"/>
    <mergeCell ref="AM8:AM11"/>
    <mergeCell ref="AN8:AQ8"/>
    <mergeCell ref="AC8:AL8"/>
    <mergeCell ref="AK10:AL10"/>
    <mergeCell ref="AH10:AJ10"/>
    <mergeCell ref="AC10:AE10"/>
    <mergeCell ref="AC9:AG9"/>
    <mergeCell ref="AF10:AG10"/>
    <mergeCell ref="AP10:AP11"/>
    <mergeCell ref="N9:N11"/>
    <mergeCell ref="Y9:Y11"/>
    <mergeCell ref="Z9:Z11"/>
    <mergeCell ref="AA9:AA11"/>
    <mergeCell ref="AB9:AB11"/>
    <mergeCell ref="P10:P11"/>
    <mergeCell ref="Q10:Q11"/>
    <mergeCell ref="S10:S11"/>
    <mergeCell ref="T10:T11"/>
    <mergeCell ref="U10:U11"/>
    <mergeCell ref="X9:X11"/>
    <mergeCell ref="P9:Q9"/>
    <mergeCell ref="R9:R11"/>
    <mergeCell ref="S9:U9"/>
    <mergeCell ref="V9:V11"/>
    <mergeCell ref="D9:D11"/>
    <mergeCell ref="E9:E11"/>
    <mergeCell ref="F9:F11"/>
    <mergeCell ref="G9:G11"/>
    <mergeCell ref="H9:H11"/>
    <mergeCell ref="A15:AQ18"/>
    <mergeCell ref="AO1:AR1"/>
    <mergeCell ref="A3:AQ6"/>
    <mergeCell ref="I9:I11"/>
    <mergeCell ref="O8:O11"/>
    <mergeCell ref="P8:V8"/>
    <mergeCell ref="W9:W11"/>
    <mergeCell ref="W8:AB8"/>
    <mergeCell ref="A8:A11"/>
    <mergeCell ref="B8:B11"/>
    <mergeCell ref="C8:C11"/>
    <mergeCell ref="D8:N8"/>
    <mergeCell ref="J9:J11"/>
    <mergeCell ref="K9:K11"/>
    <mergeCell ref="L9:L11"/>
    <mergeCell ref="M9:M11"/>
  </mergeCells>
  <dataValidations count="8">
    <dataValidation type="whole" allowBlank="1" showInputMessage="1" showErrorMessage="1" sqref="Z13:Z14">
      <formula1>1900</formula1>
      <formula2>2100</formula2>
    </dataValidation>
    <dataValidation type="whole" allowBlank="1" showInputMessage="1" showErrorMessage="1" sqref="AQ13:AQ14">
      <formula1>1</formula1>
      <formula2>100000000000000</formula2>
    </dataValidation>
    <dataValidation type="list" allowBlank="1" showInputMessage="1" showErrorMessage="1" sqref="O13:O14">
      <formula1>вид_имущества</formula1>
    </dataValidation>
    <dataValidation type="list" allowBlank="1" showInputMessage="1" showErrorMessage="1" sqref="Q13:Q14">
      <formula1>тип_номера</formula1>
    </dataValidation>
    <dataValidation type="list" allowBlank="1" showInputMessage="1" showErrorMessage="1" sqref="S13:S14">
      <formula1>тип_площади</formula1>
    </dataValidation>
    <dataValidation type="list" allowBlank="1" showInputMessage="1" showErrorMessage="1" sqref="U13:U14">
      <formula1>ед_измерения</formula1>
    </dataValidation>
    <dataValidation type="list" allowBlank="1" showInputMessage="1" showErrorMessage="1" sqref="AM13:AM14">
      <formula1>статус</formula1>
    </dataValidation>
    <dataValidation type="date" allowBlank="1" showInputMessage="1" showErrorMessage="1" sqref="AP13:AP14 AK13:AL14 AF13:AG14">
      <formula1>1</formula1>
      <formula2>109575</formula2>
    </dataValidation>
  </dataValidations>
  <pageMargins left="0.19685039370078741" right="0.19685039370078741" top="0.19685039370078741" bottom="0.19685039370078741" header="0.19685039370078741" footer="0.19685039370078741"/>
  <pageSetup paperSize="9" scale="40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adminpk</dc:creator>
  <cp:lastModifiedBy>Admin</cp:lastModifiedBy>
  <cp:lastPrinted>2023-10-04T08:38:29Z</cp:lastPrinted>
  <dcterms:created xsi:type="dcterms:W3CDTF">2017-07-17T07:36:31Z</dcterms:created>
  <dcterms:modified xsi:type="dcterms:W3CDTF">2024-07-23T12:12:33Z</dcterms:modified>
</cp:coreProperties>
</file>